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/>
  </bookViews>
  <sheets>
    <sheet name="9" sheetId="2" r:id="rId1"/>
  </sheets>
  <calcPr calcId="162913" refMode="R1C1"/>
</workbook>
</file>

<file path=xl/calcChain.xml><?xml version="1.0" encoding="utf-8"?>
<calcChain xmlns="http://schemas.openxmlformats.org/spreadsheetml/2006/main">
  <c r="A11" i="2" l="1"/>
  <c r="A4" i="2" l="1"/>
</calcChain>
</file>

<file path=xl/sharedStrings.xml><?xml version="1.0" encoding="utf-8"?>
<sst xmlns="http://schemas.openxmlformats.org/spreadsheetml/2006/main" count="43" uniqueCount="43">
  <si>
    <t>№</t>
  </si>
  <si>
    <t>Назва питання</t>
  </si>
  <si>
    <t>Результат</t>
  </si>
  <si>
    <t>Щодо вільних нежитлових приміщень на пл. Галицька,15</t>
  </si>
  <si>
    <t>Щодо вільних нежитлових приміщень на вул. Снопківська, 15</t>
  </si>
  <si>
    <t>Продовження договору оренди з ТзОВ «Виробничо-комерційне підприємство «Йосип і К» ЛТД»  на нежитлові приміщення на пл. Соборна</t>
  </si>
  <si>
    <t>Щодо встановлення пільгової орендної плати для Укрзахідпроектреставрація ДП УРСНРІ за користування нежитловими приміщеннями на вул. Соборна, 3а</t>
  </si>
  <si>
    <t>Щодо вільних нежитлових приміщень на вул. Грінченка, 13а</t>
  </si>
  <si>
    <t>Щодо вільних нежитлових приміщень на вул. Заводська, 9</t>
  </si>
  <si>
    <t>Щодо вільних нежитлових приміщень на вул. Єрошенка, 5</t>
  </si>
  <si>
    <t>Продовження договору оренди з ТзОВ «Виробничо-комерційне підприємство «Йосип і К» ЛТД»  на нежитлові приміщення на пр. Свободи</t>
  </si>
  <si>
    <t>Продовження договору оренди з ТзОВ «Виробничо-комерційне підприємство «Йосип і К» ЛТД»  на нежитлові приміщення на Пл. І.Франка</t>
  </si>
  <si>
    <t>Продовження договору оренди з ТзОВ «Виробничо-комерційне підприємство «Йосип і К» ЛТД»  на нежитлові приміщення на Парк. І.Франка</t>
  </si>
  <si>
    <t>Щодо вільних нежитлових приміщень вул. Рєпіна, 8</t>
  </si>
  <si>
    <t>Щодо вільних нежитлових приміщень вул. Вахнянина, 29</t>
  </si>
  <si>
    <t>Щодо вільних нежитлових приміщень на вул. Сахарова, 17</t>
  </si>
  <si>
    <t>Щодо вільних нежитлових приміщень на вул.  Донецька, 7</t>
  </si>
  <si>
    <t>Продовження договору оренди з ПП «Віола-Плюс» на нежитлові приміщення на вул. Грінченка,13-а</t>
  </si>
  <si>
    <t>щодо встановлення пільгової орендної плати для ПАТ "Укрпошта"</t>
  </si>
  <si>
    <t>Порядок денний засідання комісії з підготовки пропозицій для надання в оренду майна територіальної громади м. Львова від 22.08.2018, протокол №16</t>
  </si>
  <si>
    <t>Щодо вільних нежитлових приміщень на вул. Театральна, 10</t>
  </si>
  <si>
    <t>Щодо вільних нежитлових приміщень на вул.Котляревського, 4</t>
  </si>
  <si>
    <t>Продовження договору оренди з ЛКП « ЛКП «Старий Львів»» на нежитлові приміщення на Вул. Гуцульській, 3</t>
  </si>
  <si>
    <t>Продовження договору оренди з ПАТ «Укрелеком». на нежитлові приміщення на пл. Галицька,7</t>
  </si>
  <si>
    <t>Продовження договору оренди з Львівська міська громадська організація «Медіа-Клуб» на нежитлові приміщення на  пл. Міцкевича, 6/7</t>
  </si>
  <si>
    <t>Продовження договору оренди з Центр військового капеланства Української Греко-Католицької Церкви м.Львова на нежитлові приміщення на пл. Міцкевича, 5</t>
  </si>
  <si>
    <t>Продовження договору оренди з Управлінням поліції охорони у Львівській області на нежитлові приміщення на вул.П. Саксаганського, 9</t>
  </si>
  <si>
    <t>щодо надання дозволу на суборенду нежитлових приміщень на вул.Мартовича,3 для Державної установи "Центр пробації"</t>
  </si>
  <si>
    <t>Продовження договору оренди з  Дитячо-юнацька спортивна школа «Галеон» на нежитлові приміщення на вул. Руській, 20</t>
  </si>
  <si>
    <t>Продовження договору оренди з  Територіальне управління державної судової адміністрації України в Львівській області на нежитлові приміщення на Вул. Ст.Бандери, 3</t>
  </si>
  <si>
    <t>Продовження договору оренди з  КЗ ЛОР «Львівська обласна бібліотека для дітей» на нежитлові приміщення на Вул. Снопківській,11</t>
  </si>
  <si>
    <t>Про внесення змін до договору оренди з Курія Львівської Архиєпархії УГКЦ на нежитлові приміщення на Вул. Шевченка, 39 смт.Рудне</t>
  </si>
  <si>
    <t>Продовження договору оренди з   ФОП Шпік І.Й. на нежитлові приміщення на Вул. Білогорща,23</t>
  </si>
  <si>
    <t>Щодо вільних нежитлових приміщень вул. Й. Коциловського, 12а</t>
  </si>
  <si>
    <t>Щодо вільних нежитлових приміщень вул.М. Заньковецької, 5</t>
  </si>
  <si>
    <t>Про внесення змін до ухвали про надання ДП «Бондарівка» ЛКП «Зелений Львів»в оренду нежитлових приміщень на Вул. Пластовій,125</t>
  </si>
  <si>
    <t>Щодо вільних нежитлових приміщень м. Винники-Львів, вул. Галицька, 1</t>
  </si>
  <si>
    <t>Продовження договору оренди з  КЗ ЛОР «Львівська обласна бібліотека для дітей» на нежитлові приміщення на вул. О.Кониського,1</t>
  </si>
  <si>
    <t>Продовження договору оренди з  КЗ ЛОР «Львівська обласна бібліотека для дітей» на нежитлові приміщення на вул. Личаківська, 31</t>
  </si>
  <si>
    <t>щодо надання дозволу на суборенду нежитлових приміщень на вул.Зеленій, 21 для Державної установи "Центр пробації"</t>
  </si>
  <si>
    <t>щодо надання дозволу на суборенду нежитлових приміщень на вул.Личаківській, 47 для Державної установи "Центр пробації"</t>
  </si>
  <si>
    <t>Щодо вільних нежитлових приміщень на вул. Джерельна, 23</t>
  </si>
  <si>
    <t>Щодо вільних нежитлових приміщень на вул. Мазепи,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</si>
</sst>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 tint="4.9989318521683403E-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5" fillId="0" borderId="2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="84" zoomScaleNormal="84" workbookViewId="0">
      <selection activeCell="B8" sqref="B8"/>
    </sheetView>
  </sheetViews>
  <sheetFormatPr defaultRowHeight="15" x14ac:dyDescent="0.25"/>
  <cols>
    <col min="1" max="1" width="4.140625" customWidth="1"/>
    <col min="2" max="2" width="86.28515625" style="3" customWidth="1"/>
    <col min="3" max="3" width="49" style="3" customWidth="1"/>
  </cols>
  <sheetData>
    <row r="1" spans="1:3" ht="48" customHeight="1" x14ac:dyDescent="0.25">
      <c r="A1" s="10" t="s">
        <v>19</v>
      </c>
      <c r="B1" s="11"/>
      <c r="C1" s="12"/>
    </row>
    <row r="2" spans="1:3" ht="23.25" customHeight="1" x14ac:dyDescent="0.25">
      <c r="A2" s="2" t="s">
        <v>0</v>
      </c>
      <c r="B2" s="4" t="s">
        <v>1</v>
      </c>
      <c r="C2" s="5" t="s">
        <v>2</v>
      </c>
    </row>
    <row r="3" spans="1:3" ht="33.75" customHeight="1" x14ac:dyDescent="0.25">
      <c r="A3" s="2">
        <v>1</v>
      </c>
      <c r="B3" s="1" t="s">
        <v>4</v>
      </c>
      <c r="C3" s="9"/>
    </row>
    <row r="4" spans="1:3" ht="23.25" customHeight="1" x14ac:dyDescent="0.25">
      <c r="A4" s="2">
        <f>1+A3</f>
        <v>2</v>
      </c>
      <c r="B4" s="1" t="s">
        <v>20</v>
      </c>
      <c r="C4" s="9"/>
    </row>
    <row r="5" spans="1:3" ht="23.25" customHeight="1" x14ac:dyDescent="0.25">
      <c r="A5" s="2">
        <v>3</v>
      </c>
      <c r="B5" s="1" t="s">
        <v>3</v>
      </c>
      <c r="C5" s="9"/>
    </row>
    <row r="6" spans="1:3" ht="23.25" customHeight="1" x14ac:dyDescent="0.25">
      <c r="A6" s="2">
        <v>4</v>
      </c>
      <c r="B6" s="1" t="s">
        <v>21</v>
      </c>
      <c r="C6" s="9"/>
    </row>
    <row r="7" spans="1:3" ht="33" customHeight="1" x14ac:dyDescent="0.25">
      <c r="A7" s="2">
        <v>5</v>
      </c>
      <c r="B7" s="1" t="s">
        <v>5</v>
      </c>
      <c r="C7" s="9"/>
    </row>
    <row r="8" spans="1:3" ht="33" customHeight="1" x14ac:dyDescent="0.25">
      <c r="A8" s="2">
        <v>6</v>
      </c>
      <c r="B8" s="1" t="s">
        <v>10</v>
      </c>
      <c r="C8" s="9"/>
    </row>
    <row r="9" spans="1:3" ht="31.5" customHeight="1" x14ac:dyDescent="0.25">
      <c r="A9" s="2">
        <v>7</v>
      </c>
      <c r="B9" s="1" t="s">
        <v>11</v>
      </c>
      <c r="C9" s="9"/>
    </row>
    <row r="10" spans="1:3" ht="34.5" customHeight="1" x14ac:dyDescent="0.25">
      <c r="A10" s="2">
        <v>8</v>
      </c>
      <c r="B10" s="1" t="s">
        <v>12</v>
      </c>
      <c r="C10" s="9"/>
    </row>
    <row r="11" spans="1:3" ht="41.25" customHeight="1" x14ac:dyDescent="0.25">
      <c r="A11" s="2">
        <f t="shared" ref="A11" si="0">1+A10</f>
        <v>9</v>
      </c>
      <c r="B11" s="1" t="s">
        <v>22</v>
      </c>
      <c r="C11" s="9"/>
    </row>
    <row r="12" spans="1:3" ht="36" customHeight="1" x14ac:dyDescent="0.25">
      <c r="A12" s="2">
        <v>10</v>
      </c>
      <c r="B12" s="1" t="s">
        <v>6</v>
      </c>
      <c r="C12" s="9"/>
    </row>
    <row r="13" spans="1:3" ht="35.25" customHeight="1" x14ac:dyDescent="0.25">
      <c r="A13" s="2">
        <v>11</v>
      </c>
      <c r="B13" s="1" t="s">
        <v>23</v>
      </c>
      <c r="C13" s="9"/>
    </row>
    <row r="14" spans="1:3" ht="30.75" customHeight="1" x14ac:dyDescent="0.25">
      <c r="A14" s="2">
        <v>12</v>
      </c>
      <c r="B14" s="1" t="s">
        <v>24</v>
      </c>
      <c r="C14" s="9"/>
    </row>
    <row r="15" spans="1:3" ht="45" customHeight="1" x14ac:dyDescent="0.25">
      <c r="A15" s="2">
        <v>13</v>
      </c>
      <c r="B15" s="1" t="s">
        <v>25</v>
      </c>
      <c r="C15" s="9"/>
    </row>
    <row r="16" spans="1:3" ht="35.25" customHeight="1" x14ac:dyDescent="0.25">
      <c r="A16" s="2">
        <v>14</v>
      </c>
      <c r="B16" s="1" t="s">
        <v>26</v>
      </c>
      <c r="C16" s="9"/>
    </row>
    <row r="17" spans="1:3" ht="34.5" customHeight="1" x14ac:dyDescent="0.25">
      <c r="A17" s="2">
        <v>15</v>
      </c>
      <c r="B17" s="1" t="s">
        <v>27</v>
      </c>
      <c r="C17" s="9"/>
    </row>
    <row r="18" spans="1:3" s="7" customFormat="1" ht="40.5" customHeight="1" x14ac:dyDescent="0.25">
      <c r="A18" s="2">
        <v>16</v>
      </c>
      <c r="B18" s="1" t="s">
        <v>28</v>
      </c>
      <c r="C18" s="9"/>
    </row>
    <row r="19" spans="1:3" ht="46.5" customHeight="1" x14ac:dyDescent="0.25">
      <c r="A19" s="2">
        <v>17</v>
      </c>
      <c r="B19" s="1" t="s">
        <v>29</v>
      </c>
      <c r="C19" s="9"/>
    </row>
    <row r="20" spans="1:3" ht="38.25" customHeight="1" x14ac:dyDescent="0.25">
      <c r="A20" s="2">
        <v>18</v>
      </c>
      <c r="B20" s="1" t="s">
        <v>30</v>
      </c>
      <c r="C20" s="9"/>
    </row>
    <row r="21" spans="1:3" ht="36.75" customHeight="1" x14ac:dyDescent="0.25">
      <c r="A21" s="2">
        <v>19</v>
      </c>
      <c r="B21" s="1" t="s">
        <v>31</v>
      </c>
      <c r="C21" s="9"/>
    </row>
    <row r="22" spans="1:3" ht="38.25" customHeight="1" x14ac:dyDescent="0.25">
      <c r="A22" s="2">
        <v>20</v>
      </c>
      <c r="B22" s="1" t="s">
        <v>32</v>
      </c>
      <c r="C22" s="9"/>
    </row>
    <row r="23" spans="1:3" ht="25.5" customHeight="1" x14ac:dyDescent="0.25">
      <c r="A23" s="2">
        <v>21</v>
      </c>
      <c r="B23" s="1" t="s">
        <v>13</v>
      </c>
      <c r="C23" s="9"/>
    </row>
    <row r="24" spans="1:3" ht="25.5" customHeight="1" x14ac:dyDescent="0.25">
      <c r="A24" s="2">
        <v>22</v>
      </c>
      <c r="B24" s="1" t="s">
        <v>14</v>
      </c>
      <c r="C24" s="9"/>
    </row>
    <row r="25" spans="1:3" ht="25.5" customHeight="1" x14ac:dyDescent="0.25">
      <c r="A25" s="2">
        <v>23</v>
      </c>
      <c r="B25" s="1" t="s">
        <v>33</v>
      </c>
      <c r="C25" s="9"/>
    </row>
    <row r="26" spans="1:3" ht="25.5" customHeight="1" x14ac:dyDescent="0.25">
      <c r="A26" s="2">
        <v>24</v>
      </c>
      <c r="B26" s="1" t="s">
        <v>34</v>
      </c>
      <c r="C26" s="9"/>
    </row>
    <row r="27" spans="1:3" ht="25.5" customHeight="1" x14ac:dyDescent="0.25">
      <c r="A27" s="2">
        <v>25</v>
      </c>
      <c r="B27" s="1" t="s">
        <v>36</v>
      </c>
      <c r="C27" s="9"/>
    </row>
    <row r="28" spans="1:3" ht="33.75" customHeight="1" x14ac:dyDescent="0.25">
      <c r="A28" s="2">
        <v>26</v>
      </c>
      <c r="B28" s="1" t="s">
        <v>35</v>
      </c>
      <c r="C28" s="9"/>
    </row>
    <row r="29" spans="1:3" ht="48.75" customHeight="1" x14ac:dyDescent="0.25">
      <c r="A29" s="2">
        <v>27</v>
      </c>
      <c r="B29" s="1" t="s">
        <v>37</v>
      </c>
      <c r="C29" s="9"/>
    </row>
    <row r="30" spans="1:3" ht="33.75" customHeight="1" x14ac:dyDescent="0.25">
      <c r="A30" s="2">
        <v>28</v>
      </c>
      <c r="B30" s="1" t="s">
        <v>38</v>
      </c>
      <c r="C30" s="9"/>
    </row>
    <row r="31" spans="1:3" ht="39" customHeight="1" x14ac:dyDescent="0.25">
      <c r="A31" s="2">
        <v>29</v>
      </c>
      <c r="B31" s="1" t="s">
        <v>39</v>
      </c>
      <c r="C31" s="9"/>
    </row>
    <row r="32" spans="1:3" s="6" customFormat="1" ht="36" customHeight="1" x14ac:dyDescent="0.25">
      <c r="A32" s="2">
        <v>30</v>
      </c>
      <c r="B32" s="1" t="s">
        <v>40</v>
      </c>
      <c r="C32" s="9"/>
    </row>
    <row r="33" spans="1:3" ht="25.5" customHeight="1" x14ac:dyDescent="0.25">
      <c r="A33" s="2">
        <v>31</v>
      </c>
      <c r="B33" s="1" t="s">
        <v>15</v>
      </c>
      <c r="C33" s="9"/>
    </row>
    <row r="34" spans="1:3" ht="27.75" customHeight="1" x14ac:dyDescent="0.25">
      <c r="A34" s="2">
        <v>32</v>
      </c>
      <c r="B34" s="8" t="s">
        <v>7</v>
      </c>
      <c r="C34" s="9"/>
    </row>
    <row r="35" spans="1:3" ht="27.75" customHeight="1" x14ac:dyDescent="0.25">
      <c r="A35" s="2">
        <v>33</v>
      </c>
      <c r="B35" s="8" t="s">
        <v>8</v>
      </c>
      <c r="C35" s="9"/>
    </row>
    <row r="36" spans="1:3" ht="28.5" customHeight="1" x14ac:dyDescent="0.25">
      <c r="A36" s="2">
        <v>34</v>
      </c>
      <c r="B36" s="8" t="s">
        <v>41</v>
      </c>
      <c r="C36" s="9"/>
    </row>
    <row r="37" spans="1:3" ht="28.5" customHeight="1" x14ac:dyDescent="0.25">
      <c r="A37" s="2">
        <v>35</v>
      </c>
      <c r="B37" s="8" t="s">
        <v>16</v>
      </c>
      <c r="C37" s="9"/>
    </row>
    <row r="38" spans="1:3" ht="28.5" customHeight="1" x14ac:dyDescent="0.25">
      <c r="A38" s="2">
        <v>36</v>
      </c>
      <c r="B38" s="8" t="s">
        <v>42</v>
      </c>
      <c r="C38" s="9"/>
    </row>
    <row r="39" spans="1:3" ht="27.75" customHeight="1" x14ac:dyDescent="0.25">
      <c r="A39" s="2">
        <v>37</v>
      </c>
      <c r="B39" s="8" t="s">
        <v>9</v>
      </c>
      <c r="C39" s="9"/>
    </row>
    <row r="40" spans="1:3" ht="28.5" x14ac:dyDescent="0.25">
      <c r="A40" s="2">
        <v>38</v>
      </c>
      <c r="B40" s="1" t="s">
        <v>17</v>
      </c>
      <c r="C40" s="9"/>
    </row>
    <row r="41" spans="1:3" ht="15.75" thickBot="1" x14ac:dyDescent="0.3">
      <c r="A41" s="13">
        <v>39</v>
      </c>
      <c r="B41" s="14" t="s">
        <v>18</v>
      </c>
      <c r="C41" s="1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2018-08-21T07:54:08Z</dcterms:modified>
</cp:coreProperties>
</file>